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7-06\"/>
    </mc:Choice>
  </mc:AlternateContent>
  <xr:revisionPtr revIDLastSave="0" documentId="13_ncr:1_{162216BF-10AF-468C-8279-A175877BCB6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idget Sales" sheetId="1" r:id="rId1"/>
    <sheet name="Portrait" sheetId="2" r:id="rId2"/>
    <sheet name="Landscape" sheetId="3" r:id="rId3"/>
    <sheet name="Headers &amp; Footers" sheetId="5" r:id="rId4"/>
    <sheet name="Sales Reports" sheetId="4" r:id="rId5"/>
  </sheets>
  <definedNames>
    <definedName name="Month_Headers" localSheetId="3">'Headers &amp; Footers'!$B$3:$N$3</definedName>
    <definedName name="Month_Headers" localSheetId="2">Landscape!$B$3:$N$3</definedName>
    <definedName name="Month_Headers" localSheetId="1">Portrait!$B$3:$N$3</definedName>
    <definedName name="Month_Headers">'Widget Sales'!$B$3:$N$3</definedName>
    <definedName name="Monthly_Totals" localSheetId="3">'Headers &amp; Footers'!$A$185:$N$185</definedName>
    <definedName name="Monthly_Totals" localSheetId="2">Landscape!$A$185:$N$185</definedName>
    <definedName name="Monthly_Totals" localSheetId="1">Portrait!$A$185:$N$185</definedName>
    <definedName name="Monthly_Totals">'Widget Sales'!$A$185:$N$185</definedName>
    <definedName name="_xlnm.Print_Titles" localSheetId="3">'Headers &amp; Footers'!$A:$A,'Headers &amp; Footers'!$3:$3</definedName>
    <definedName name="_xlnm.Print_Titles" localSheetId="1">Portrait!$1:$3</definedName>
    <definedName name="SALES" localSheetId="3">'Headers &amp; Footers'!$B$4:$M$183</definedName>
    <definedName name="SALES" localSheetId="2">Landscape!$B$4:$M$183</definedName>
    <definedName name="SALES" localSheetId="1">Portrait!$B$4:$M$183</definedName>
    <definedName name="SALES">'Widget Sales'!$B$4:$M$183</definedName>
    <definedName name="Store" localSheetId="3">'Headers &amp; Footers'!$A$3:$A$183</definedName>
    <definedName name="Store" localSheetId="2">Landscape!$A$3:$A$183</definedName>
    <definedName name="Store" localSheetId="1">Portrait!$A$3:$A$183</definedName>
    <definedName name="Store">'Widget Sales'!$A$3:$A$183</definedName>
    <definedName name="Store_Totals" localSheetId="3">'Headers &amp; Footers'!$N$3:$N$183</definedName>
    <definedName name="Store_Totals" localSheetId="2">Landscape!$N$3:$N$183</definedName>
    <definedName name="Store_Totals" localSheetId="1">Portrait!$N$3:$N$183</definedName>
    <definedName name="Store_Totals">'Widget Sales'!$N$3:$N$183</definedName>
  </definedNames>
  <calcPr calcId="191029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5" l="1"/>
  <c r="N5" i="5"/>
  <c r="N185" i="5" s="1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B185" i="5"/>
  <c r="C185" i="5"/>
  <c r="D185" i="5"/>
  <c r="E185" i="5"/>
  <c r="F185" i="5"/>
  <c r="G185" i="5"/>
  <c r="H185" i="5"/>
  <c r="I185" i="5"/>
  <c r="J185" i="5"/>
  <c r="K185" i="5"/>
  <c r="L185" i="5"/>
  <c r="M185" i="5"/>
  <c r="N4" i="3"/>
  <c r="N5" i="3"/>
  <c r="N185" i="3" s="1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N4" i="1"/>
  <c r="N5" i="1"/>
  <c r="N6" i="1"/>
  <c r="N7" i="1"/>
  <c r="N185" i="1" s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B185" i="1"/>
  <c r="C185" i="1"/>
  <c r="D185" i="1"/>
  <c r="E185" i="1"/>
  <c r="F185" i="1"/>
  <c r="G185" i="1"/>
  <c r="H185" i="1"/>
  <c r="I185" i="1"/>
  <c r="J185" i="1"/>
  <c r="K185" i="1"/>
  <c r="L185" i="1"/>
  <c r="M185" i="1"/>
</calcChain>
</file>

<file path=xl/sharedStrings.xml><?xml version="1.0" encoding="utf-8"?>
<sst xmlns="http://schemas.openxmlformats.org/spreadsheetml/2006/main" count="94" uniqueCount="38">
  <si>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</si>
  <si>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</si>
  <si>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</si>
  <si>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</si>
  <si>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</si>
  <si>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</si>
  <si>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</si>
  <si>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</si>
  <si>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</si>
  <si>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</si>
  <si>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</si>
  <si>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</si>
  <si>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</si>
  <si>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</si>
  <si>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</si>
  <si>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Totals</t>
  </si>
  <si>
    <t>Musical Instrument Sales</t>
  </si>
  <si>
    <t>Sum of Revenues</t>
  </si>
  <si>
    <t>Channel</t>
  </si>
  <si>
    <t>Division</t>
  </si>
  <si>
    <t>Retail</t>
  </si>
  <si>
    <t>Wholesale</t>
  </si>
  <si>
    <t>Grand Total</t>
  </si>
  <si>
    <t>Brass</t>
  </si>
  <si>
    <t>Electronic</t>
  </si>
  <si>
    <t>String</t>
  </si>
  <si>
    <t>Wind</t>
  </si>
  <si>
    <t>Sum of Units</t>
  </si>
  <si>
    <t>Country</t>
  </si>
  <si>
    <t>Australia</t>
  </si>
  <si>
    <t>Belgium</t>
  </si>
  <si>
    <t>Canada</t>
  </si>
  <si>
    <t>France</t>
  </si>
  <si>
    <t>Germany</t>
  </si>
  <si>
    <t>Italy</t>
  </si>
  <si>
    <t>Japan</t>
  </si>
  <si>
    <t>UK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</si>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</sst>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mmm\ d"/>
    <numFmt numFmtId="165" formatCode="_(&quot;$&quot;* #,##0_);_(&quot;$&quot;* \(#,##0\);_(&quot;$&quot;* &quot;-&quot;??_);_(@_)"/>
  </numFmts>
  <fonts count="11" x14ac:knownFonts="1">
    <font>
      <sz val="10"/>
      <name val="MS Sans Serif"/>
    </font>
    <font>
      <sz val="18"/>
      <name val="Arial"/>
      <family val="2"/>
    </font>
    <font>
      <sz val="10"/>
      <name val="Arial"/>
      <family val="2"/>
    </font>
    <font>
      <b/>
      <sz val="12"/>
      <color indexed="16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3" fillId="3" borderId="2" xfId="0" applyFont="1" applyFill="1" applyBorder="1"/>
    <xf numFmtId="3" fontId="5" fillId="0" borderId="3" xfId="0" applyNumberFormat="1" applyFont="1" applyBorder="1"/>
    <xf numFmtId="0" fontId="3" fillId="3" borderId="4" xfId="0" applyFont="1" applyFill="1" applyBorder="1"/>
    <xf numFmtId="3" fontId="5" fillId="0" borderId="5" xfId="0" applyNumberFormat="1" applyFont="1" applyBorder="1"/>
    <xf numFmtId="0" fontId="5" fillId="0" borderId="5" xfId="0" applyFont="1" applyBorder="1"/>
    <xf numFmtId="0" fontId="3" fillId="3" borderId="1" xfId="0" applyFont="1" applyFill="1" applyBorder="1" applyAlignment="1">
      <alignment horizontal="right"/>
    </xf>
    <xf numFmtId="0" fontId="6" fillId="4" borderId="6" xfId="0" applyFont="1" applyFill="1" applyBorder="1"/>
    <xf numFmtId="3" fontId="5" fillId="4" borderId="6" xfId="0" applyNumberFormat="1" applyFont="1" applyFill="1" applyBorder="1"/>
    <xf numFmtId="0" fontId="7" fillId="0" borderId="0" xfId="1" applyFont="1"/>
    <xf numFmtId="0" fontId="2" fillId="0" borderId="0" xfId="1"/>
    <xf numFmtId="0" fontId="8" fillId="0" borderId="0" xfId="1" applyFont="1"/>
    <xf numFmtId="0" fontId="9" fillId="0" borderId="7" xfId="1" pivotButton="1" applyFont="1" applyBorder="1"/>
    <xf numFmtId="0" fontId="5" fillId="0" borderId="8" xfId="1" applyFont="1" applyBorder="1"/>
    <xf numFmtId="0" fontId="5" fillId="0" borderId="9" xfId="1" applyFont="1" applyBorder="1"/>
    <xf numFmtId="0" fontId="6" fillId="0" borderId="7" xfId="1" applyFont="1" applyBorder="1"/>
    <xf numFmtId="0" fontId="6" fillId="0" borderId="10" xfId="1" applyFont="1" applyBorder="1"/>
    <xf numFmtId="0" fontId="6" fillId="0" borderId="11" xfId="1" applyFont="1" applyBorder="1"/>
    <xf numFmtId="0" fontId="5" fillId="0" borderId="7" xfId="1" applyFont="1" applyBorder="1"/>
    <xf numFmtId="165" fontId="5" fillId="0" borderId="7" xfId="1" applyNumberFormat="1" applyFont="1" applyBorder="1"/>
    <xf numFmtId="165" fontId="5" fillId="0" borderId="10" xfId="1" applyNumberFormat="1" applyFont="1" applyBorder="1"/>
    <xf numFmtId="165" fontId="6" fillId="0" borderId="11" xfId="1" applyNumberFormat="1" applyFont="1" applyBorder="1"/>
    <xf numFmtId="0" fontId="5" fillId="0" borderId="12" xfId="1" applyFont="1" applyBorder="1"/>
    <xf numFmtId="165" fontId="5" fillId="0" borderId="12" xfId="1" applyNumberFormat="1" applyFont="1" applyBorder="1"/>
    <xf numFmtId="165" fontId="5" fillId="0" borderId="0" xfId="1" applyNumberFormat="1" applyFont="1"/>
    <xf numFmtId="165" fontId="6" fillId="0" borderId="13" xfId="1" applyNumberFormat="1" applyFont="1" applyBorder="1"/>
    <xf numFmtId="0" fontId="6" fillId="0" borderId="14" xfId="1" applyFont="1" applyBorder="1"/>
    <xf numFmtId="165" fontId="6" fillId="0" borderId="14" xfId="1" applyNumberFormat="1" applyFont="1" applyBorder="1"/>
    <xf numFmtId="165" fontId="6" fillId="0" borderId="15" xfId="1" applyNumberFormat="1" applyFont="1" applyBorder="1"/>
    <xf numFmtId="165" fontId="6" fillId="0" borderId="16" xfId="1" applyNumberFormat="1" applyFont="1" applyBorder="1"/>
    <xf numFmtId="0" fontId="9" fillId="0" borderId="17" xfId="1" pivotButton="1" applyFont="1" applyBorder="1"/>
    <xf numFmtId="0" fontId="9" fillId="0" borderId="18" xfId="1" pivotButton="1" applyFont="1" applyBorder="1"/>
    <xf numFmtId="0" fontId="8" fillId="0" borderId="18" xfId="1" applyFont="1" applyBorder="1"/>
    <xf numFmtId="0" fontId="8" fillId="0" borderId="19" xfId="1" applyFont="1" applyBorder="1"/>
    <xf numFmtId="0" fontId="9" fillId="0" borderId="20" xfId="1" pivotButton="1" applyFont="1" applyBorder="1"/>
    <xf numFmtId="0" fontId="9" fillId="0" borderId="21" xfId="1" applyFont="1" applyBorder="1"/>
    <xf numFmtId="0" fontId="9" fillId="0" borderId="22" xfId="1" applyFont="1" applyBorder="1"/>
    <xf numFmtId="0" fontId="8" fillId="0" borderId="20" xfId="1" applyFont="1" applyBorder="1"/>
    <xf numFmtId="0" fontId="8" fillId="0" borderId="21" xfId="1" applyFont="1" applyBorder="1"/>
    <xf numFmtId="0" fontId="9" fillId="0" borderId="23" xfId="1" applyFont="1" applyBorder="1"/>
    <xf numFmtId="0" fontId="9" fillId="0" borderId="24" xfId="1" applyFont="1" applyBorder="1"/>
    <xf numFmtId="0" fontId="9" fillId="0" borderId="25" xfId="1" applyFont="1" applyBorder="1"/>
    <xf numFmtId="0" fontId="10" fillId="0" borderId="0" xfId="0" applyFont="1"/>
  </cellXfs>
  <cellStyles count="2">
    <cellStyle name="Normal" xfId="0" builtinId="0"/>
    <cellStyle name="Normal_Pivot Tables" xfId="1" xr:uid="{00000000-0005-0000-0000-000001000000}"/>
  </cellStyles>
  <dxfs count="2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_(&quot;$&quot;* #,##0_);_(&quot;$&quot;* \(#,##0\);_(&quot;$&quot;* &quot;-&quot;??_);_(@_)"/>
    </dxf>
    <dxf>
      <font>
        <b/>
      </font>
    </dxf>
    <dxf>
      <font>
        <b/>
      </font>
    </dxf>
    <dxf>
      <font>
        <b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444189815" createdVersion="1" recordCount="371" upgradeOnRefresh="1" xr:uid="{00000000-000A-0000-FFFF-FFFF00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5975231478" createdVersion="1" recordCount="371" upgradeOnRefresh="1" xr:uid="{00000000-000A-0000-FFFF-FFFF01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dataOnRows="1" applyNumberFormats="0" applyBorderFormats="0" applyFontFormats="0" applyPatternFormats="0" applyAlignmentFormats="0" applyWidthHeightFormats="1" dataCaption="Data" asteriskTotals="1" showItems="0" showMultipleLabel="0" showMemberPropertyTips="0" useAutoFormatting="1" itemPrintTitles="1" indent="0" compact="0" compactData="0" gridDropZones="1">
  <location ref="A3:D9" firstHeaderRow="1" firstDataRow="2" firstDataCol="1"/>
  <pivotFields count="7">
    <pivotField compact="0" numFmtId="164" outline="0" subtotalTop="0" showAll="0" includeNewItemsInFilter="1"/>
    <pivotField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Col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6" outline="0" subtotalTop="0" showAll="0" includeNewItemsInFilter="1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 of Revenues" fld="6" baseField="0" baseItem="0"/>
  </dataFields>
  <formats count="11">
    <format dxfId="10">
      <pivotArea outline="0" fieldPosition="0"/>
    </format>
    <format dxfId="9">
      <pivotArea dataOnly="0" labelOnly="1" outline="0" fieldPosition="0">
        <references count="1">
          <reference field="2" count="1">
            <x v="0"/>
          </reference>
        </references>
      </pivotArea>
    </format>
    <format dxfId="8">
      <pivotArea dataOnly="0" labelOnly="1" outline="0" fieldPosition="0">
        <references count="1">
          <reference field="2" count="1">
            <x v="1"/>
          </reference>
        </references>
      </pivotArea>
    </format>
    <format dxfId="7">
      <pivotArea dataOnly="0" labelOnly="1" grandCol="1" outline="0" fieldPosition="0"/>
    </format>
    <format dxfId="6">
      <pivotArea grandRow="1" outline="0" fieldPosition="0"/>
    </format>
    <format dxfId="5">
      <pivotArea dataOnly="0" labelOnly="1" grandRow="1" outline="0" fieldPosition="0"/>
    </format>
    <format dxfId="4">
      <pivotArea type="all" dataOnly="0" outline="0" fieldPosition="0"/>
    </format>
    <format dxfId="3">
      <pivotArea field="3" grandCol="1" outline="0" axis="axisRow" fieldPosition="0">
        <references count="1">
          <reference field="3" count="0" selected="0"/>
        </references>
      </pivotArea>
    </format>
    <format dxfId="2">
      <pivotArea type="origin" dataOnly="0" labelOnly="1" outline="0" fieldPosition="0"/>
    </format>
    <format dxfId="1">
      <pivotArea field="2" type="button" dataOnly="0" labelOnly="1" outline="0" axis="axisCol" fieldPosition="0"/>
    </format>
    <format dxfId="0">
      <pivotArea field="3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1" dataOnRows="1" applyNumberFormats="0" applyBorderFormats="0" applyFontFormats="0" applyPatternFormats="0" applyAlignmentFormats="0" applyWidthHeightFormats="1" dataCaption="Data" showItems="0" showMultipleLabel="0" showMemberPropertyTips="0" useAutoFormatting="1" itemPrintTitles="1" indent="0" compact="0" compactData="0" gridDropZones="1">
  <location ref="A13:F24" firstHeaderRow="1" firstDataRow="2" firstDataCol="1"/>
  <pivotFields count="7">
    <pivotField compact="0" numFmtId="164" outline="0" subtotalTop="0" showAll="0" includeNewItemsInFilter="1"/>
    <pivotField axis="axisRow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numFmtId="6" outline="0" subtotalTop="0" showAll="0" includeNewItemsInFilter="1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Units" fld="5" baseField="0" baseItem="0"/>
  </dataFields>
  <formats count="13">
    <format dxfId="23">
      <pivotArea dataOnly="0" labelOnly="1" outline="0" fieldPosition="0">
        <references count="1">
          <reference field="3" count="1">
            <x v="0"/>
          </reference>
        </references>
      </pivotArea>
    </format>
    <format dxfId="22">
      <pivotArea dataOnly="0" labelOnly="1" outline="0" fieldPosition="0">
        <references count="1">
          <reference field="3" count="1">
            <x v="1"/>
          </reference>
        </references>
      </pivotArea>
    </format>
    <format dxfId="21">
      <pivotArea dataOnly="0" labelOnly="1" outline="0" fieldPosition="0">
        <references count="1">
          <reference field="3" count="1">
            <x v="2"/>
          </reference>
        </references>
      </pivotArea>
    </format>
    <format dxfId="20">
      <pivotArea dataOnly="0" labelOnly="1" outline="0" fieldPosition="0">
        <references count="1">
          <reference field="3" count="1">
            <x v="3"/>
          </reference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grandRow="1" outline="0" fieldPosition="0"/>
    </format>
    <format dxfId="16">
      <pivotArea dataOnly="0" labelOnly="1" grandRow="1" outline="0" fieldPosition="0"/>
    </format>
    <format dxfId="15">
      <pivotArea field="1" grandCol="1" outline="0" axis="axisRow" fieldPosition="0">
        <references count="1">
          <reference field="1" count="0" selected="0"/>
        </references>
      </pivotArea>
    </format>
    <format dxfId="14">
      <pivotArea type="all" dataOnly="0" outline="0" fieldPosition="0"/>
    </format>
    <format dxfId="13">
      <pivotArea type="origin" dataOnly="0" labelOnly="1" outline="0" fieldPosition="0"/>
    </format>
    <format dxfId="12">
      <pivotArea field="3" type="button" dataOnly="0" labelOnly="1" outline="0" axis="axisCol" fieldPosition="0"/>
    </format>
    <format dxfId="11">
      <pivotArea field="1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185"/>
  <sheetViews>
    <sheetView tabSelected="1" zoomScaleNormal="100" workbookViewId="0">
      <selection activeCell="C14" sqref="C14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45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 vertic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&amp;C&amp;"Times New Roman,Regular"&amp;18&amp;A</oddHeader>
    <oddFooter>&amp;CPage &amp;P</oddFooter>
  </headerFooter>
  <rowBreaks count="5" manualBreakCount="5">
    <brk id="34" max="16383" man="1"/>
    <brk id="64" max="16383" man="1"/>
    <brk id="94" max="16383" man="1"/>
    <brk id="124" max="16383" man="1"/>
    <brk id="1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185"/>
  <sheetViews>
    <sheetView zoomScaleNormal="100" workbookViewId="0">
      <selection activeCell="L8" sqref="L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&amp;L&amp;P&amp;C&amp;"Times New Roman,Regular"&amp;18&amp;A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185"/>
  <sheetViews>
    <sheetView workbookViewId="0"/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185"/>
  <sheetViews>
    <sheetView view="pageLayout" zoomScaleNormal="100" workbookViewId="0">
      <selection activeCell="H8" sqref="H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77" fitToHeight="0"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H5" sqref="H5"/>
    </sheetView>
  </sheetViews>
  <sheetFormatPr defaultColWidth="9.109375" defaultRowHeight="15" x14ac:dyDescent="0.25"/>
  <cols>
    <col min="1" max="1" width="19" style="14" bestFit="1" customWidth="1"/>
    <col min="2" max="3" width="12.5546875" style="14" bestFit="1" customWidth="1"/>
    <col min="4" max="4" width="14.109375" style="14" bestFit="1" customWidth="1"/>
    <col min="5" max="5" width="9.88671875" style="14" bestFit="1" customWidth="1"/>
    <col min="6" max="6" width="14.109375" style="14" bestFit="1" customWidth="1"/>
    <col min="7" max="16384" width="9.109375" style="14"/>
  </cols>
  <sheetData>
    <row r="1" spans="1:6" ht="24.6" x14ac:dyDescent="0.4">
      <c r="A1" s="12" t="s">
        <v>16</v>
      </c>
      <c r="B1" s="13"/>
    </row>
    <row r="3" spans="1:6" ht="15.6" x14ac:dyDescent="0.3">
      <c r="A3" s="15" t="s">
        <v>17</v>
      </c>
      <c r="B3" s="15" t="s">
        <v>18</v>
      </c>
      <c r="C3" s="16"/>
      <c r="D3" s="17"/>
    </row>
    <row r="4" spans="1:6" ht="15.6" x14ac:dyDescent="0.3">
      <c r="A4" s="15" t="s">
        <v>19</v>
      </c>
      <c r="B4" s="18" t="s">
        <v>20</v>
      </c>
      <c r="C4" s="19" t="s">
        <v>21</v>
      </c>
      <c r="D4" s="20" t="s">
        <v>22</v>
      </c>
    </row>
    <row r="5" spans="1:6" ht="15.6" x14ac:dyDescent="0.3">
      <c r="A5" s="21" t="s">
        <v>23</v>
      </c>
      <c r="B5" s="22">
        <v>104106</v>
      </c>
      <c r="C5" s="23">
        <v>107510</v>
      </c>
      <c r="D5" s="24">
        <v>211616</v>
      </c>
    </row>
    <row r="6" spans="1:6" ht="15.6" x14ac:dyDescent="0.3">
      <c r="A6" s="25" t="s">
        <v>24</v>
      </c>
      <c r="B6" s="26">
        <v>80336</v>
      </c>
      <c r="C6" s="27">
        <v>96235</v>
      </c>
      <c r="D6" s="28">
        <v>176571</v>
      </c>
    </row>
    <row r="7" spans="1:6" ht="15.6" x14ac:dyDescent="0.3">
      <c r="A7" s="25" t="s">
        <v>25</v>
      </c>
      <c r="B7" s="26">
        <v>124209</v>
      </c>
      <c r="C7" s="27">
        <v>118408</v>
      </c>
      <c r="D7" s="28">
        <v>242617</v>
      </c>
    </row>
    <row r="8" spans="1:6" ht="15.6" x14ac:dyDescent="0.3">
      <c r="A8" s="25" t="s">
        <v>26</v>
      </c>
      <c r="B8" s="26">
        <v>35985</v>
      </c>
      <c r="C8" s="27">
        <v>30102</v>
      </c>
      <c r="D8" s="28">
        <v>66087</v>
      </c>
    </row>
    <row r="9" spans="1:6" ht="15.6" x14ac:dyDescent="0.3">
      <c r="A9" s="29" t="s">
        <v>22</v>
      </c>
      <c r="B9" s="30">
        <v>344636</v>
      </c>
      <c r="C9" s="31">
        <v>352255</v>
      </c>
      <c r="D9" s="32">
        <v>696891</v>
      </c>
    </row>
    <row r="12" spans="1:6" ht="15.6" thickBot="1" x14ac:dyDescent="0.3"/>
    <row r="13" spans="1:6" ht="15.6" x14ac:dyDescent="0.3">
      <c r="A13" s="33" t="s">
        <v>27</v>
      </c>
      <c r="B13" s="34" t="s">
        <v>19</v>
      </c>
      <c r="C13" s="35"/>
      <c r="D13" s="35"/>
      <c r="E13" s="35"/>
      <c r="F13" s="36"/>
    </row>
    <row r="14" spans="1:6" ht="15.6" x14ac:dyDescent="0.3">
      <c r="A14" s="37" t="s">
        <v>28</v>
      </c>
      <c r="B14" s="38" t="s">
        <v>23</v>
      </c>
      <c r="C14" s="38" t="s">
        <v>24</v>
      </c>
      <c r="D14" s="38" t="s">
        <v>25</v>
      </c>
      <c r="E14" s="38" t="s">
        <v>26</v>
      </c>
      <c r="F14" s="39" t="s">
        <v>22</v>
      </c>
    </row>
    <row r="15" spans="1:6" ht="15.6" x14ac:dyDescent="0.3">
      <c r="A15" s="40" t="s">
        <v>29</v>
      </c>
      <c r="B15" s="41">
        <v>71</v>
      </c>
      <c r="C15" s="41">
        <v>65</v>
      </c>
      <c r="D15" s="41">
        <v>70</v>
      </c>
      <c r="E15" s="41">
        <v>39</v>
      </c>
      <c r="F15" s="39">
        <v>245</v>
      </c>
    </row>
    <row r="16" spans="1:6" ht="15.6" x14ac:dyDescent="0.3">
      <c r="A16" s="40" t="s">
        <v>30</v>
      </c>
      <c r="B16" s="41">
        <v>53</v>
      </c>
      <c r="C16" s="41">
        <v>67</v>
      </c>
      <c r="D16" s="41">
        <v>62</v>
      </c>
      <c r="E16" s="41">
        <v>29</v>
      </c>
      <c r="F16" s="39">
        <v>211</v>
      </c>
    </row>
    <row r="17" spans="1:6" ht="15.6" x14ac:dyDescent="0.3">
      <c r="A17" s="40" t="s">
        <v>31</v>
      </c>
      <c r="B17" s="41">
        <v>103</v>
      </c>
      <c r="C17" s="41">
        <v>56</v>
      </c>
      <c r="D17" s="41">
        <v>52</v>
      </c>
      <c r="E17" s="41">
        <v>21</v>
      </c>
      <c r="F17" s="39">
        <v>232</v>
      </c>
    </row>
    <row r="18" spans="1:6" ht="15.6" x14ac:dyDescent="0.3">
      <c r="A18" s="40" t="s">
        <v>32</v>
      </c>
      <c r="B18" s="41">
        <v>46</v>
      </c>
      <c r="C18" s="41">
        <v>72</v>
      </c>
      <c r="D18" s="41">
        <v>68</v>
      </c>
      <c r="E18" s="41">
        <v>27</v>
      </c>
      <c r="F18" s="39">
        <v>213</v>
      </c>
    </row>
    <row r="19" spans="1:6" ht="15.6" x14ac:dyDescent="0.3">
      <c r="A19" s="40" t="s">
        <v>33</v>
      </c>
      <c r="B19" s="41">
        <v>78</v>
      </c>
      <c r="C19" s="41">
        <v>66</v>
      </c>
      <c r="D19" s="41">
        <v>67</v>
      </c>
      <c r="E19" s="41">
        <v>12</v>
      </c>
      <c r="F19" s="39">
        <v>223</v>
      </c>
    </row>
    <row r="20" spans="1:6" ht="15.6" x14ac:dyDescent="0.3">
      <c r="A20" s="40" t="s">
        <v>34</v>
      </c>
      <c r="B20" s="41">
        <v>65</v>
      </c>
      <c r="C20" s="41">
        <v>53</v>
      </c>
      <c r="D20" s="41">
        <v>55</v>
      </c>
      <c r="E20" s="41">
        <v>37</v>
      </c>
      <c r="F20" s="39">
        <v>210</v>
      </c>
    </row>
    <row r="21" spans="1:6" ht="15.6" x14ac:dyDescent="0.3">
      <c r="A21" s="40" t="s">
        <v>35</v>
      </c>
      <c r="B21" s="41">
        <v>61</v>
      </c>
      <c r="C21" s="41">
        <v>44</v>
      </c>
      <c r="D21" s="41">
        <v>85</v>
      </c>
      <c r="E21" s="41">
        <v>52</v>
      </c>
      <c r="F21" s="39">
        <v>242</v>
      </c>
    </row>
    <row r="22" spans="1:6" ht="15.6" x14ac:dyDescent="0.3">
      <c r="A22" s="40" t="s">
        <v>36</v>
      </c>
      <c r="B22" s="41">
        <v>60</v>
      </c>
      <c r="C22" s="41">
        <v>40</v>
      </c>
      <c r="D22" s="41">
        <v>52</v>
      </c>
      <c r="E22" s="41">
        <v>56</v>
      </c>
      <c r="F22" s="39">
        <v>208</v>
      </c>
    </row>
    <row r="23" spans="1:6" ht="15.6" x14ac:dyDescent="0.3">
      <c r="A23" s="40" t="s">
        <v>37</v>
      </c>
      <c r="B23" s="41">
        <v>87</v>
      </c>
      <c r="C23" s="41">
        <v>56</v>
      </c>
      <c r="D23" s="41">
        <v>33</v>
      </c>
      <c r="E23" s="41">
        <v>22</v>
      </c>
      <c r="F23" s="39">
        <v>198</v>
      </c>
    </row>
    <row r="24" spans="1:6" ht="16.2" thickBot="1" x14ac:dyDescent="0.35">
      <c r="A24" s="42" t="s">
        <v>22</v>
      </c>
      <c r="B24" s="43">
        <v>624</v>
      </c>
      <c r="C24" s="43">
        <v>519</v>
      </c>
      <c r="D24" s="43">
        <v>544</v>
      </c>
      <c r="E24" s="43">
        <v>295</v>
      </c>
      <c r="F24" s="44">
        <v>1982</v>
      </c>
    </row>
  </sheetData>
  <phoneticPr fontId="2" type="noConversion"/>
  <pageMargins left="0.75" right="0.75" top="1" bottom="1" header="0.5" footer="0.5"/>
  <pageSetup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22</vt:i4>
      </vt:variant>
    </vt:vector>
  </HeadingPairs>
  <TitlesOfParts>
    <vt:vector size="27" baseType="lpstr">
      <vt:lpstr>Widget Sales</vt:lpstr>
      <vt:lpstr>Portrait</vt:lpstr>
      <vt:lpstr>Landscape</vt:lpstr>
      <vt:lpstr>Headers &amp; Footers</vt:lpstr>
      <vt:lpstr>Sales Reports</vt:lpstr>
      <vt:lpstr>'Headers &amp; Footers'!Month_Headers</vt:lpstr>
      <vt:lpstr>Landscape!Month_Headers</vt:lpstr>
      <vt:lpstr>Portrait!Month_Headers</vt:lpstr>
      <vt:lpstr>Month_Headers</vt:lpstr>
      <vt:lpstr>'Headers &amp; Footers'!Monthly_Totals</vt:lpstr>
      <vt:lpstr>Landscape!Monthly_Totals</vt:lpstr>
      <vt:lpstr>Portrait!Monthly_Totals</vt:lpstr>
      <vt:lpstr>Monthly_Totals</vt:lpstr>
      <vt:lpstr>'Headers &amp; Footers'!Print_Titles</vt:lpstr>
      <vt:lpstr>Portrait!Print_Titles</vt:lpstr>
      <vt:lpstr>'Headers &amp; Footers'!SALES</vt:lpstr>
      <vt:lpstr>Landscape!SALES</vt:lpstr>
      <vt:lpstr>Portrait!SALES</vt:lpstr>
      <vt:lpstr>SALES</vt:lpstr>
      <vt:lpstr>'Headers &amp; Footers'!Store</vt:lpstr>
      <vt:lpstr>Landscape!Store</vt:lpstr>
      <vt:lpstr>Portrait!Store</vt:lpstr>
      <vt:lpstr>Store</vt:lpstr>
      <vt:lpstr>'Headers &amp; Footers'!Store_Totals</vt:lpstr>
      <vt:lpstr>Landscape!Store_Totals</vt:lpstr>
      <vt:lpstr>Portrait!Store_Totals</vt:lpstr>
      <vt:lpstr>Store_Totals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Casuto</dc:creator>
  <cp:lastModifiedBy>David Casuto</cp:lastModifiedBy>
  <cp:lastPrinted>2022-10-25T15:45:29Z</cp:lastPrinted>
  <dcterms:created xsi:type="dcterms:W3CDTF">1998-03-24T23:31:35Z</dcterms:created>
  <dcterms:modified xsi:type="dcterms:W3CDTF">2024-03-29T03:33:19Z</dcterms:modified>
</cp:coreProperties>
</file>